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SEPTIEMBRE 2019\"/>
    </mc:Choice>
  </mc:AlternateContent>
  <xr:revisionPtr revIDLastSave="0" documentId="13_ncr:1_{BE62AFB9-E78A-4C4C-9F33-847515E1E3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<sst xmlns="http://schemas.openxmlformats.org/spreadsheetml/2006/main" count="512" uniqueCount="245">
  <si>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</si>
  <si>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</si>
  <si>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</si>
  <si>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</si>
  <si>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</si>
  <si>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</si>
  <si>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</si>
  <si>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</si>
  <si>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</si>
  <si>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</si>
  <si>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</si>
  <si>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</si>
  <si>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</si>
  <si>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</si>
  <si>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</si>
  <si>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</si>
  <si>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</si>
  <si>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</si>
  <si>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</si>
  <si>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</si>
  <si>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</si>
  <si>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</si>
  <si>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</si>
  <si>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</si>
  <si>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</si>
  <si>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</si>
  <si>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</si>
  <si>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</si>
  <si>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</si>
  <si>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</si>
  <si>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</si>
  <si>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</si>
  <si>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</si>
  <si>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</si>
  <si>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</si>
  <si>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</si>
  <si>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</si>
  <si>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</si>
  <si>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</si>
  <si>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</si>
  <si>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</si>
  <si>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</si>
  <si>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</si>
  <si>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</si>
  <si>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</si>
  <si>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</si>
  <si>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</si>
  <si>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</si>
  <si>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</si>
  <si>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</si>
  <si>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</si>
  <si>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</si>
  <si>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</si>
  <si>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</si>
  <si>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</si>
  <si>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</si>
  <si>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</si>
  <si>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</si>
  <si>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</si>
  <si>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</si>
  <si>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</si>
  <si>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</si>
  <si>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</si>
  <si>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</si>
  <si>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</si>
  <si>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</si>
  <si>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</si>
  <si>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</si>
  <si>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</si>
  <si>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</si>
  <si>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</si>
  <si>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</si>
  <si>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</si>
  <si>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</si>
  <si>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</si>
  <si>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</si>
  <si>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</si>
  <si>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</si>
  <si>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</si>
  <si>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</si>
  <si>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</si>
  <si>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</si>
  <si>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</si>
  <si>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</si>
  <si>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</si>
  <si>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</si>
  <si>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</si>
  <si>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</si>
  <si>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</si>
  <si>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</si>
  <si>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</si>
  <si>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</si>
  <si>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</si>
  <si>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</si>
  <si>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</si>
  <si>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</si>
  <si>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</si>
  <si>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</si>
  <si>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</si>
  <si>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</si>
  <si>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</si>
  <si>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</si>
  <si>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</si>
  <si>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</si>
  <si>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</si>
  <si>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</si>
  <si>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</si>
  <si>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</si>
  <si>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</si>
  <si>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</si>
  <si>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</si>
  <si>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</si>
  <si>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</si>
  <si>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</si>
  <si>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</si>
  <si>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</si>
  <si>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</si>
  <si>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</si>
  <si>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</si>
  <si>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</si>
  <si>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</si>
  <si>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</si>
  <si>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</si>
  <si>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</si>
  <si>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</si>
  <si>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</si>
  <si>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</si>
  <si>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</si>
  <si>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</si>
  <si>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</si>
  <si>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</si>
  <si>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</si>
  <si>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</si>
  <si>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</si>
  <si>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</si>
  <si>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</si>
  <si>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</si>
  <si>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</si>
  <si>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</si>
  <si>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</si>
  <si>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</si>
  <si>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</si>
  <si>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</si>
  <si>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</si>
  <si>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</si>
  <si>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</si>
  <si>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</si>
  <si>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</si>
  <si>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</si>
  <si>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</si>
  <si>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</si>
  <si>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</si>
  <si>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</si>
  <si>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</si>
  <si>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</si>
  <si>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</si>
  <si>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</si>
  <si>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</si>
  <si>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</si>
  <si>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</si>
  <si>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</si>
  <si>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Acta de Concejo de Desarrollo Social Municipal (CDSM)</t>
  </si>
  <si>
    <t xml:space="preserve">Apoyos Asistenciales </t>
  </si>
  <si>
    <t>Habitantes del Municipio de Moctezuma que se encuentran en Situacion de Vulnerabilidad.</t>
  </si>
  <si>
    <t>No se genera información</t>
  </si>
  <si>
    <t>Comité DIF Municipal</t>
  </si>
  <si>
    <t>Programa de Desayunos Escolares Calientes</t>
  </si>
  <si>
    <t>Comité CODESOL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</si>
  <si>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</si>
  <si>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</si>
  <si>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</si>
  <si>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</si>
  <si>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</si>
  <si>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</si>
  <si>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</si>
  <si>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</si>
  <si>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Obra y/o Apoyos en Especie</t>
  </si>
  <si>
    <t>Apoyos Ecónomicos</t>
  </si>
  <si>
    <t>Planteles Educativos del Municipio de Moctezuma que se encuentran con deficiencias en su infraestructura física</t>
  </si>
  <si>
    <t>Programa de Obras Complementarias para Ampliaciones de Electrificaciones Diversas</t>
  </si>
  <si>
    <t>Programa de Canalizaciones Médicas al DIF Estatal por parte del DIF Municipal</t>
  </si>
  <si>
    <t>Buzon de quejas y Sujerencias.</t>
  </si>
  <si>
    <t>Estudio Socioeconimico</t>
  </si>
  <si>
    <t>Concejo de Desarrollo Social Municipal</t>
  </si>
  <si>
    <t>Oficio de CFE con Presupuesto de Crago por Obra Específica de Ampliación</t>
  </si>
  <si>
    <t>Inspección en el Plantel Educativo</t>
  </si>
  <si>
    <t>Investigación</t>
  </si>
  <si>
    <t>Porcentaje</t>
  </si>
  <si>
    <t>DIF Municipal y DIF Estatal</t>
  </si>
  <si>
    <t>CODESOL y Contraloria Interna Municipal</t>
  </si>
  <si>
    <t>CODESOL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</si>
  <si>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</si>
  <si>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</si>
  <si>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</si>
  <si>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</si>
  <si>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</si>
  <si>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</si>
  <si>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Otorgamiento de Orden de Trabajo y/o Vale de Material Diverso para Rehabilitación de Instalaciones del Plantel Educativo</t>
  </si>
  <si>
    <t>3 Acciones</t>
  </si>
  <si>
    <t>Mejorar la infraestructura física educativa en la instituciones que tengan deficiencias en sus respectivo planteles educativos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</si>
  <si>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</si>
  <si>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</si>
  <si>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</si>
  <si>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</si>
  <si>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</si>
  <si>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</si>
  <si>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</si>
  <si>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</si>
  <si>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</si>
  <si>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</si>
  <si>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</si>
  <si>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</si>
  <si>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Oficio de CFE con Presupuesto de Cargos por la Obra Específica de Ampliación</t>
  </si>
  <si>
    <t>Solicitudes atendidas, entre solicitudes recibidas X 100</t>
  </si>
  <si>
    <t>Mejoramiento de Planteles Educativos del Municipio</t>
  </si>
  <si>
    <t>Suministro de Material Diverso y Servicios o Trabajos de Reparación</t>
  </si>
  <si>
    <t>Orden de Trabajo y/o Vale</t>
  </si>
  <si>
    <t>Coordinación de Desarrollo Social Municipal</t>
  </si>
  <si>
    <t xml:space="preserve">Programa de Mejoramiento Infraestructura de Planteles Educativos </t>
  </si>
  <si>
    <t>Programa de Rehabilitación y/o Equipamiento de Infraestructura Agropecuaria</t>
  </si>
  <si>
    <t>Comisión Federal de Electricidad CFE</t>
  </si>
  <si>
    <t>1.- Los solicitantes sean productores agropecuarios del Municipio; 2.- Necesidad detectada; 3.- Indice de marginación y rezago social alto ; 3.- Que se cuente con comité debidamente establecido por CODESOL</t>
  </si>
  <si>
    <t>Obras Públicas</t>
  </si>
  <si>
    <t>Dirección de Desarrollo Rural</t>
  </si>
  <si>
    <t>Inspección en el lugar específico</t>
  </si>
  <si>
    <t>Coordinación de Desarrollo Social Municipal (CDSM)</t>
  </si>
  <si>
    <t>Equipamiento de Infraestructura Agropecuaria</t>
  </si>
  <si>
    <t>Adquisición de Infraestructura y Servicios o Trabajos de Reparación</t>
  </si>
  <si>
    <t>0 Canalizaciones</t>
  </si>
  <si>
    <t>226 Alumnos beneficiados</t>
  </si>
  <si>
    <t>0 Acciones</t>
  </si>
  <si>
    <t>2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</si>
  <si>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</si>
  <si>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</si>
  <si>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PRESUPUESTO MODIFICADO</t>
  </si>
  <si>
    <t>NO SE GENERÓ INFORMACIÓN</t>
  </si>
  <si>
    <t>DEPARTAMENTO DE DESARROLLO RURAL</t>
  </si>
  <si>
    <t>01 de septiembre de 2019</t>
  </si>
  <si>
    <t>30 de septiembre de 2019</t>
  </si>
  <si>
    <t>Mes de septiembre</t>
  </si>
  <si>
    <t>http://www.cegaipslp.org.mx/HV2019Tres.nsf/nombre_de_la_vista/67DEFB0EDF7ACAD18625848F004B5E14/$File/Oficio+Aclaratorio+septiembre+2019.pdf</t>
  </si>
  <si>
    <t>http://www.cegaipslp.org.mx/HV2019Tres.nsf/nombre_de_la_vista/3A11C838D8B4B0EE8625848F004BB102/$File/OFICIO+DEPARTAMENTO+DESARROLLO+RURAL.pdf</t>
  </si>
  <si>
    <t>http://www.cegaipslp.org.mx/HV2019Tres.nsf/nombre_de_la_vista/183C4D5251C4DDF58625848F004BE15A/$File/ACTA+CDSM+2019.pdf</t>
  </si>
  <si>
    <t>http://www.cegaipslp.org.mx/HV2019Tres.nsf/nombre_de_la_vista/C1A06B6AC74B942F8625848F004BF648/$File/CALENDARIO+P.E..pdf</t>
  </si>
  <si>
    <t>http://www.cegaipslp.org.mx/HV2019Tres.nsf/nombre_de_la_vista/F2E30D963322DB138625848F004C0D39/$File/Montos+pagados+por+ayudas+y+subsidios+2019.pdf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</si>
</sst>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/>
    <xf numFmtId="0" fontId="6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5" fillId="3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6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 wrapText="1"/>
    </xf>
    <xf numFmtId="0" fontId="2" fillId="3" borderId="0" xfId="1" applyFont="1" applyAlignment="1">
      <alignment horizontal="center" vertical="center" wrapText="1"/>
    </xf>
    <xf numFmtId="0" fontId="2" fillId="3" borderId="0" xfId="1" applyFont="1" applyAlignment="1">
      <alignment horizontal="center" vertical="center"/>
    </xf>
    <xf numFmtId="0" fontId="2" fillId="3" borderId="0" xfId="1" applyFont="1" applyFill="1" applyAlignment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9" fontId="6" fillId="3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1" fillId="3" borderId="0" xfId="1" applyFont="1" applyFill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7" fillId="0" borderId="0" xfId="2" applyAlignment="1">
      <alignment vertical="center" wrapText="1"/>
    </xf>
    <xf numFmtId="0" fontId="0" fillId="0" borderId="0" xfId="0"/>
    <xf numFmtId="0" fontId="7" fillId="0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1CD29E8-DDDE-4692-939B-C69A527530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DICIEMBRE/LTAIPSLPA84FXX1%20DICIEMBRE%2020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3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8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26" Type="http://schemas.openxmlformats.org/officeDocument/2006/relationships/hyperlink" Target="http://www.cegaipslp.org.mx/HV2019Tres.nsf/nombre_de_la_vista/183C4D5251C4DDF58625848F004BE15A/$File/ACTA+CDSM+2019.pdf" TargetMode="External"/><Relationship Id="rId3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21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34" Type="http://schemas.openxmlformats.org/officeDocument/2006/relationships/hyperlink" Target="http://www.cegaipslp.org.mx/HV2019Tres.nsf/nombre_de_la_vista/F2E30D963322DB138625848F004C0D39/$File/Montos+pagados+por+ayudas+y+subsidios+2019.pdf" TargetMode="External"/><Relationship Id="rId7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2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7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25" Type="http://schemas.openxmlformats.org/officeDocument/2006/relationships/hyperlink" Target="http://www.cegaipslp.org.mx/HV2019Tres.nsf/nombre_de_la_vista/183C4D5251C4DDF58625848F004BE15A/$File/ACTA+CDSM+2019.pdf" TargetMode="External"/><Relationship Id="rId33" Type="http://schemas.openxmlformats.org/officeDocument/2006/relationships/hyperlink" Target="http://www.cegaipslp.org.mx/HV2019Tres.nsf/nombre_de_la_vista/F2E30D963322DB138625848F004C0D39/$File/Montos+pagados+por+ayudas+y+subsidios+2019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6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20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29" Type="http://schemas.openxmlformats.org/officeDocument/2006/relationships/hyperlink" Target="http://www.cegaipslp.org.mx/HV2019Tres.nsf/nombre_de_la_vista/C1A06B6AC74B942F8625848F004BF648/$File/CALENDARIO+P.E..pdf" TargetMode="External"/><Relationship Id="rId1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6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1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24" Type="http://schemas.openxmlformats.org/officeDocument/2006/relationships/hyperlink" Target="http://www.cegaipslp.org.mx/HV2019Tres.nsf/nombre_de_la_vista/183C4D5251C4DDF58625848F004BE15A/$File/ACTA+CDSM+2019.pdf" TargetMode="External"/><Relationship Id="rId32" Type="http://schemas.openxmlformats.org/officeDocument/2006/relationships/hyperlink" Target="http://www.cegaipslp.org.mx/HV2019Tres.nsf/nombre_de_la_vista/C1A06B6AC74B942F8625848F004BF648/$File/CALENDARIO+P.E..pdf" TargetMode="External"/><Relationship Id="rId37" Type="http://schemas.openxmlformats.org/officeDocument/2006/relationships/hyperlink" Target="http://www.cegaipslp.org.mx/HV2019Tres.nsf/nombre_de_la_vista/F2E30D963322DB138625848F004C0D39/$File/Montos+pagados+por+ayudas+y+subsidios+2019.pdf" TargetMode="External"/><Relationship Id="rId5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5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23" Type="http://schemas.openxmlformats.org/officeDocument/2006/relationships/hyperlink" Target="http://www.cegaipslp.org.mx/HV2019Tres.nsf/nombre_de_la_vista/183C4D5251C4DDF58625848F004BE15A/$File/ACTA+CDSM+2019.pdf" TargetMode="External"/><Relationship Id="rId28" Type="http://schemas.openxmlformats.org/officeDocument/2006/relationships/hyperlink" Target="http://www.cegaipslp.org.mx/HV2019Tres.nsf/nombre_de_la_vista/C1A06B6AC74B942F8625848F004BF648/$File/CALENDARIO+P.E..pdf" TargetMode="External"/><Relationship Id="rId36" Type="http://schemas.openxmlformats.org/officeDocument/2006/relationships/hyperlink" Target="http://www.cegaipslp.org.mx/HV2019Tres.nsf/nombre_de_la_vista/F2E30D963322DB138625848F004C0D39/$File/Montos+pagados+por+ayudas+y+subsidios+2019.pdf" TargetMode="External"/><Relationship Id="rId10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9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31" Type="http://schemas.openxmlformats.org/officeDocument/2006/relationships/hyperlink" Target="http://www.cegaipslp.org.mx/HV2019Tres.nsf/nombre_de_la_vista/C1A06B6AC74B942F8625848F004BF648/$File/CALENDARIO+P.E..pdf" TargetMode="External"/><Relationship Id="rId4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9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14" Type="http://schemas.openxmlformats.org/officeDocument/2006/relationships/hyperlink" Target="http://www.cegaipslp.org.mx/HV2019Tres.nsf/nombre_de_la_vista/67DEFB0EDF7ACAD18625848F004B5E14/$File/Oficio+Aclaratorio+septiembre+2019.pdf" TargetMode="External"/><Relationship Id="rId22" Type="http://schemas.openxmlformats.org/officeDocument/2006/relationships/hyperlink" Target="http://www.cegaipslp.org.mx/HV2019Tres.nsf/nombre_de_la_vista/3A11C838D8B4B0EE8625848F004BB102/$File/OFICIO+DEPARTAMENTO+DESARROLLO+RURAL.pdf" TargetMode="External"/><Relationship Id="rId27" Type="http://schemas.openxmlformats.org/officeDocument/2006/relationships/hyperlink" Target="http://www.cegaipslp.org.mx/HV2019Tres.nsf/nombre_de_la_vista/183C4D5251C4DDF58625848F004BE15A/$File/ACTA+CDSM+2019.pdf" TargetMode="External"/><Relationship Id="rId30" Type="http://schemas.openxmlformats.org/officeDocument/2006/relationships/hyperlink" Target="http://www.cegaipslp.org.mx/HV2019Tres.nsf/nombre_de_la_vista/C1A06B6AC74B942F8625848F004BF648/$File/CALENDARIO+P.E..pdf" TargetMode="External"/><Relationship Id="rId35" Type="http://schemas.openxmlformats.org/officeDocument/2006/relationships/hyperlink" Target="http://www.cegaipslp.org.mx/HV2019Tres.nsf/nombre_de_la_vista/F2E30D963322DB138625848F004C0D39/$File/Montos+pagados+por+ayudas+y+subsidi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53.7109375" customWidth="1"/>
    <col min="26" max="26" width="53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5" t="s">
        <v>65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75" customHeight="1" x14ac:dyDescent="0.25">
      <c r="A8" s="6">
        <v>2019</v>
      </c>
      <c r="B8" s="6" t="s">
        <v>237</v>
      </c>
      <c r="C8" s="6" t="s">
        <v>238</v>
      </c>
      <c r="D8" s="6" t="s">
        <v>115</v>
      </c>
      <c r="E8" s="5" t="s">
        <v>180</v>
      </c>
      <c r="F8" s="8" t="s">
        <v>119</v>
      </c>
      <c r="G8" s="6" t="s">
        <v>160</v>
      </c>
      <c r="H8" s="6" t="s">
        <v>217</v>
      </c>
      <c r="I8" s="6" t="s">
        <v>161</v>
      </c>
      <c r="J8" s="22" t="s">
        <v>242</v>
      </c>
      <c r="K8" s="8" t="s">
        <v>119</v>
      </c>
      <c r="L8" s="7">
        <v>43467</v>
      </c>
      <c r="M8" s="7">
        <v>43830</v>
      </c>
      <c r="N8" s="5" t="s">
        <v>162</v>
      </c>
      <c r="O8" s="8">
        <v>1</v>
      </c>
      <c r="P8" s="5" t="s">
        <v>163</v>
      </c>
      <c r="Q8" s="5" t="s">
        <v>151</v>
      </c>
      <c r="R8" s="6">
        <v>100000</v>
      </c>
      <c r="S8" s="6">
        <v>150000</v>
      </c>
      <c r="T8" s="6">
        <v>0</v>
      </c>
      <c r="U8" s="6">
        <v>0</v>
      </c>
      <c r="V8" s="6">
        <v>0</v>
      </c>
      <c r="W8" s="22" t="s">
        <v>240</v>
      </c>
      <c r="X8" s="22" t="s">
        <v>243</v>
      </c>
      <c r="Y8" s="11" t="s">
        <v>168</v>
      </c>
      <c r="Z8" s="11" t="s">
        <v>169</v>
      </c>
      <c r="AA8" s="21">
        <v>500</v>
      </c>
      <c r="AB8" s="21">
        <v>10000</v>
      </c>
      <c r="AC8" s="12" t="s">
        <v>181</v>
      </c>
      <c r="AD8" s="12" t="s">
        <v>182</v>
      </c>
      <c r="AE8" s="12" t="s">
        <v>186</v>
      </c>
      <c r="AF8" s="6" t="s">
        <v>239</v>
      </c>
      <c r="AG8" s="12" t="s">
        <v>187</v>
      </c>
      <c r="AH8" s="12" t="s">
        <v>188</v>
      </c>
      <c r="AI8" s="22" t="s">
        <v>240</v>
      </c>
      <c r="AJ8" s="12" t="s">
        <v>160</v>
      </c>
      <c r="AK8" s="8">
        <v>1</v>
      </c>
      <c r="AL8" s="5" t="s">
        <v>165</v>
      </c>
      <c r="AM8" s="6" t="s">
        <v>120</v>
      </c>
      <c r="AN8" s="6" t="s">
        <v>164</v>
      </c>
      <c r="AO8" s="6" t="s">
        <v>121</v>
      </c>
      <c r="AP8" s="22" t="s">
        <v>240</v>
      </c>
      <c r="AQ8" s="8">
        <v>1</v>
      </c>
      <c r="AR8" s="22" t="s">
        <v>244</v>
      </c>
      <c r="AS8" s="6" t="s">
        <v>225</v>
      </c>
      <c r="AT8" s="7">
        <v>43779</v>
      </c>
      <c r="AU8" s="7">
        <v>43748</v>
      </c>
      <c r="AV8" s="6" t="s">
        <v>234</v>
      </c>
    </row>
    <row r="9" spans="1:48" s="6" customFormat="1" ht="75" customHeight="1" x14ac:dyDescent="0.25">
      <c r="A9" s="6">
        <v>2019</v>
      </c>
      <c r="B9" s="6" t="s">
        <v>237</v>
      </c>
      <c r="C9" s="6" t="s">
        <v>238</v>
      </c>
      <c r="D9" s="6" t="s">
        <v>115</v>
      </c>
      <c r="E9" s="8" t="s">
        <v>166</v>
      </c>
      <c r="F9" s="8" t="s">
        <v>119</v>
      </c>
      <c r="G9" s="6" t="s">
        <v>160</v>
      </c>
      <c r="H9" s="6" t="s">
        <v>217</v>
      </c>
      <c r="I9" s="6" t="s">
        <v>161</v>
      </c>
      <c r="J9" s="22" t="s">
        <v>242</v>
      </c>
      <c r="K9" s="8" t="s">
        <v>119</v>
      </c>
      <c r="L9" s="7">
        <v>43467</v>
      </c>
      <c r="M9" s="7">
        <v>43830</v>
      </c>
      <c r="N9" s="5" t="s">
        <v>162</v>
      </c>
      <c r="O9" s="8">
        <v>2</v>
      </c>
      <c r="P9" s="5" t="s">
        <v>163</v>
      </c>
      <c r="Q9" s="5" t="s">
        <v>151</v>
      </c>
      <c r="R9" s="6">
        <v>100000</v>
      </c>
      <c r="S9" s="6">
        <v>125000</v>
      </c>
      <c r="T9" s="6">
        <v>60901.98</v>
      </c>
      <c r="U9" s="6">
        <v>0</v>
      </c>
      <c r="V9" s="6">
        <v>0</v>
      </c>
      <c r="W9" s="22" t="s">
        <v>240</v>
      </c>
      <c r="X9" s="22" t="s">
        <v>243</v>
      </c>
      <c r="Y9" s="10" t="s">
        <v>170</v>
      </c>
      <c r="Z9" s="10" t="s">
        <v>171</v>
      </c>
      <c r="AA9" s="21">
        <v>1000</v>
      </c>
      <c r="AB9" s="21">
        <v>30000</v>
      </c>
      <c r="AC9" s="12" t="s">
        <v>181</v>
      </c>
      <c r="AD9" s="12" t="s">
        <v>182</v>
      </c>
      <c r="AE9" s="12" t="s">
        <v>186</v>
      </c>
      <c r="AF9" s="6" t="s">
        <v>239</v>
      </c>
      <c r="AG9" s="10" t="s">
        <v>187</v>
      </c>
      <c r="AH9" s="10" t="s">
        <v>188</v>
      </c>
      <c r="AI9" s="22" t="s">
        <v>240</v>
      </c>
      <c r="AJ9" s="12" t="s">
        <v>160</v>
      </c>
      <c r="AK9" s="8">
        <v>2</v>
      </c>
      <c r="AL9" s="5" t="s">
        <v>165</v>
      </c>
      <c r="AM9" s="6" t="s">
        <v>120</v>
      </c>
      <c r="AN9" s="6" t="s">
        <v>164</v>
      </c>
      <c r="AO9" s="6" t="s">
        <v>121</v>
      </c>
      <c r="AP9" s="22" t="s">
        <v>240</v>
      </c>
      <c r="AQ9" s="8">
        <v>2</v>
      </c>
      <c r="AR9" s="22" t="s">
        <v>244</v>
      </c>
      <c r="AS9" s="6" t="s">
        <v>225</v>
      </c>
      <c r="AT9" s="7">
        <v>43779</v>
      </c>
      <c r="AU9" s="7">
        <v>43748</v>
      </c>
      <c r="AV9" s="6" t="s">
        <v>234</v>
      </c>
    </row>
    <row r="10" spans="1:48" s="6" customFormat="1" ht="75" customHeight="1" x14ac:dyDescent="0.25">
      <c r="A10" s="6">
        <v>2019</v>
      </c>
      <c r="B10" s="6" t="s">
        <v>237</v>
      </c>
      <c r="C10" s="6" t="s">
        <v>238</v>
      </c>
      <c r="D10" s="6" t="s">
        <v>116</v>
      </c>
      <c r="E10" s="5" t="s">
        <v>179</v>
      </c>
      <c r="F10" s="8" t="s">
        <v>119</v>
      </c>
      <c r="G10" s="6" t="s">
        <v>220</v>
      </c>
      <c r="H10" s="6" t="s">
        <v>217</v>
      </c>
      <c r="I10" s="6" t="s">
        <v>161</v>
      </c>
      <c r="J10" s="22" t="s">
        <v>242</v>
      </c>
      <c r="K10" s="8" t="s">
        <v>119</v>
      </c>
      <c r="L10" s="7">
        <v>43467</v>
      </c>
      <c r="M10" s="7">
        <v>43830</v>
      </c>
      <c r="N10" s="5" t="s">
        <v>177</v>
      </c>
      <c r="O10" s="8">
        <v>3</v>
      </c>
      <c r="P10" s="5" t="s">
        <v>163</v>
      </c>
      <c r="Q10" s="5" t="s">
        <v>151</v>
      </c>
      <c r="R10" s="6">
        <v>750000</v>
      </c>
      <c r="S10" s="6">
        <v>1052236.43</v>
      </c>
      <c r="T10" s="6">
        <v>259882.02</v>
      </c>
      <c r="U10" s="6">
        <v>0</v>
      </c>
      <c r="V10" s="6">
        <v>0</v>
      </c>
      <c r="W10" s="22" t="s">
        <v>240</v>
      </c>
      <c r="X10" s="22" t="s">
        <v>243</v>
      </c>
      <c r="Y10" s="11" t="s">
        <v>172</v>
      </c>
      <c r="Z10" s="11" t="s">
        <v>173</v>
      </c>
      <c r="AA10" s="21">
        <v>35000</v>
      </c>
      <c r="AB10" s="21">
        <v>200000</v>
      </c>
      <c r="AC10" s="12" t="s">
        <v>183</v>
      </c>
      <c r="AD10" s="12" t="s">
        <v>184</v>
      </c>
      <c r="AE10" s="12" t="s">
        <v>186</v>
      </c>
      <c r="AF10" s="6" t="s">
        <v>239</v>
      </c>
      <c r="AG10" s="12" t="s">
        <v>187</v>
      </c>
      <c r="AH10" s="12" t="s">
        <v>189</v>
      </c>
      <c r="AI10" s="22" t="s">
        <v>240</v>
      </c>
      <c r="AJ10" s="12" t="s">
        <v>190</v>
      </c>
      <c r="AK10" s="8">
        <v>3</v>
      </c>
      <c r="AL10" s="5" t="s">
        <v>167</v>
      </c>
      <c r="AM10" s="6" t="s">
        <v>120</v>
      </c>
      <c r="AN10" s="6" t="s">
        <v>164</v>
      </c>
      <c r="AO10" s="6" t="s">
        <v>121</v>
      </c>
      <c r="AP10" s="22" t="s">
        <v>240</v>
      </c>
      <c r="AQ10" s="8">
        <v>3</v>
      </c>
      <c r="AR10" s="22" t="s">
        <v>244</v>
      </c>
      <c r="AS10" s="6" t="s">
        <v>225</v>
      </c>
      <c r="AT10" s="7">
        <v>43779</v>
      </c>
      <c r="AU10" s="7">
        <v>43748</v>
      </c>
      <c r="AV10" s="6" t="s">
        <v>234</v>
      </c>
    </row>
    <row r="11" spans="1:48" s="6" customFormat="1" ht="75" customHeight="1" x14ac:dyDescent="0.25">
      <c r="A11" s="6">
        <v>2019</v>
      </c>
      <c r="B11" s="6" t="s">
        <v>237</v>
      </c>
      <c r="C11" s="6" t="s">
        <v>238</v>
      </c>
      <c r="D11" s="6" t="s">
        <v>116</v>
      </c>
      <c r="E11" s="5" t="s">
        <v>218</v>
      </c>
      <c r="F11" s="8" t="s">
        <v>119</v>
      </c>
      <c r="G11" s="6" t="s">
        <v>222</v>
      </c>
      <c r="H11" s="6" t="s">
        <v>217</v>
      </c>
      <c r="I11" s="6" t="s">
        <v>161</v>
      </c>
      <c r="J11" s="22" t="s">
        <v>242</v>
      </c>
      <c r="K11" s="8" t="s">
        <v>119</v>
      </c>
      <c r="L11" s="7">
        <v>43467</v>
      </c>
      <c r="M11" s="7">
        <v>43830</v>
      </c>
      <c r="N11" s="5" t="s">
        <v>176</v>
      </c>
      <c r="O11" s="12">
        <v>4</v>
      </c>
      <c r="P11" s="5" t="s">
        <v>178</v>
      </c>
      <c r="Q11" s="5" t="s">
        <v>151</v>
      </c>
      <c r="R11" s="6">
        <v>1000000</v>
      </c>
      <c r="S11" s="6">
        <v>1000000</v>
      </c>
      <c r="T11" s="6">
        <v>0</v>
      </c>
      <c r="U11" s="6">
        <v>0</v>
      </c>
      <c r="V11" s="6">
        <v>0</v>
      </c>
      <c r="W11" s="22" t="s">
        <v>240</v>
      </c>
      <c r="X11" s="22" t="s">
        <v>243</v>
      </c>
      <c r="Y11" s="11" t="s">
        <v>174</v>
      </c>
      <c r="Z11" s="11" t="s">
        <v>175</v>
      </c>
      <c r="AA11" s="21">
        <v>1000</v>
      </c>
      <c r="AB11" s="21">
        <v>100000</v>
      </c>
      <c r="AC11" s="12" t="s">
        <v>183</v>
      </c>
      <c r="AD11" s="10" t="s">
        <v>185</v>
      </c>
      <c r="AE11" s="12" t="s">
        <v>186</v>
      </c>
      <c r="AF11" s="6" t="s">
        <v>239</v>
      </c>
      <c r="AG11" s="12" t="s">
        <v>187</v>
      </c>
      <c r="AH11" s="12" t="s">
        <v>189</v>
      </c>
      <c r="AI11" s="22" t="s">
        <v>240</v>
      </c>
      <c r="AJ11" s="12" t="s">
        <v>190</v>
      </c>
      <c r="AK11" s="8">
        <v>4</v>
      </c>
      <c r="AL11" s="5" t="s">
        <v>167</v>
      </c>
      <c r="AM11" s="6" t="s">
        <v>120</v>
      </c>
      <c r="AN11" s="6" t="s">
        <v>164</v>
      </c>
      <c r="AO11" s="6" t="s">
        <v>121</v>
      </c>
      <c r="AP11" s="22" t="s">
        <v>240</v>
      </c>
      <c r="AQ11" s="8">
        <v>4</v>
      </c>
      <c r="AR11" s="22" t="s">
        <v>244</v>
      </c>
      <c r="AS11" s="6" t="s">
        <v>225</v>
      </c>
      <c r="AT11" s="7">
        <v>43779</v>
      </c>
      <c r="AU11" s="7">
        <v>43748</v>
      </c>
      <c r="AV11" s="6" t="s">
        <v>234</v>
      </c>
    </row>
    <row r="12" spans="1:48" s="6" customFormat="1" ht="75" customHeight="1" x14ac:dyDescent="0.25">
      <c r="A12" s="6">
        <v>2019</v>
      </c>
      <c r="B12" s="6" t="s">
        <v>237</v>
      </c>
      <c r="C12" s="6" t="s">
        <v>238</v>
      </c>
      <c r="D12" s="6" t="s">
        <v>116</v>
      </c>
      <c r="E12" s="5" t="s">
        <v>219</v>
      </c>
      <c r="F12" s="8" t="s">
        <v>119</v>
      </c>
      <c r="G12" s="6" t="s">
        <v>223</v>
      </c>
      <c r="H12" s="6" t="s">
        <v>217</v>
      </c>
      <c r="I12" s="6" t="s">
        <v>161</v>
      </c>
      <c r="J12" s="22" t="s">
        <v>242</v>
      </c>
      <c r="K12" s="8" t="s">
        <v>119</v>
      </c>
      <c r="L12" s="7">
        <v>43467</v>
      </c>
      <c r="M12" s="7">
        <v>43830</v>
      </c>
      <c r="N12" s="5" t="s">
        <v>177</v>
      </c>
      <c r="O12" s="12">
        <v>5</v>
      </c>
      <c r="P12" s="5" t="s">
        <v>163</v>
      </c>
      <c r="Q12" s="5" t="s">
        <v>151</v>
      </c>
      <c r="R12" s="6">
        <v>320003</v>
      </c>
      <c r="S12" s="6">
        <v>420003</v>
      </c>
      <c r="T12" s="6">
        <v>99252</v>
      </c>
      <c r="U12" s="6">
        <v>0</v>
      </c>
      <c r="V12" s="6">
        <v>0</v>
      </c>
      <c r="W12" s="22" t="s">
        <v>240</v>
      </c>
      <c r="X12" s="22" t="s">
        <v>243</v>
      </c>
      <c r="Y12" s="11" t="s">
        <v>221</v>
      </c>
      <c r="Z12" s="11" t="s">
        <v>175</v>
      </c>
      <c r="AA12" s="21">
        <v>10000</v>
      </c>
      <c r="AB12" s="21">
        <v>120000</v>
      </c>
      <c r="AC12" s="12" t="s">
        <v>183</v>
      </c>
      <c r="AD12" s="10" t="s">
        <v>224</v>
      </c>
      <c r="AE12" s="12" t="s">
        <v>186</v>
      </c>
      <c r="AF12" s="6" t="s">
        <v>239</v>
      </c>
      <c r="AG12" s="12" t="s">
        <v>187</v>
      </c>
      <c r="AH12" s="12" t="s">
        <v>189</v>
      </c>
      <c r="AI12" s="22" t="s">
        <v>240</v>
      </c>
      <c r="AJ12" s="12" t="s">
        <v>190</v>
      </c>
      <c r="AK12" s="8">
        <v>5</v>
      </c>
      <c r="AL12" s="5" t="s">
        <v>167</v>
      </c>
      <c r="AM12" s="6" t="s">
        <v>120</v>
      </c>
      <c r="AN12" s="6" t="s">
        <v>164</v>
      </c>
      <c r="AO12" s="6" t="s">
        <v>121</v>
      </c>
      <c r="AP12" s="22" t="s">
        <v>240</v>
      </c>
      <c r="AQ12" s="8">
        <v>5</v>
      </c>
      <c r="AR12" s="22" t="s">
        <v>244</v>
      </c>
      <c r="AS12" s="6" t="s">
        <v>225</v>
      </c>
      <c r="AT12" s="7">
        <v>43779</v>
      </c>
      <c r="AU12" s="7">
        <v>43748</v>
      </c>
      <c r="AV12" s="6" t="s">
        <v>234</v>
      </c>
    </row>
    <row r="13" spans="1:48" ht="30" x14ac:dyDescent="0.25">
      <c r="A13" s="6">
        <v>2019</v>
      </c>
      <c r="B13" s="6" t="s">
        <v>237</v>
      </c>
      <c r="C13" s="6" t="s">
        <v>238</v>
      </c>
      <c r="D13" t="s">
        <v>116</v>
      </c>
      <c r="E13" s="5" t="s">
        <v>235</v>
      </c>
      <c r="F13" t="s">
        <v>120</v>
      </c>
      <c r="G13" s="5" t="s">
        <v>235</v>
      </c>
      <c r="H13" s="5" t="s">
        <v>235</v>
      </c>
      <c r="I13" s="5" t="s">
        <v>235</v>
      </c>
      <c r="J13" s="24" t="s">
        <v>241</v>
      </c>
      <c r="K13" t="s">
        <v>120</v>
      </c>
      <c r="L13" s="5" t="s">
        <v>235</v>
      </c>
      <c r="M13" s="5" t="s">
        <v>235</v>
      </c>
      <c r="N13" s="5" t="s">
        <v>235</v>
      </c>
      <c r="O13" s="8">
        <v>6</v>
      </c>
      <c r="P13" s="5" t="s">
        <v>235</v>
      </c>
      <c r="Q13" s="5" t="s">
        <v>235</v>
      </c>
      <c r="R13" s="5" t="s">
        <v>235</v>
      </c>
      <c r="S13" s="5" t="s">
        <v>235</v>
      </c>
      <c r="T13" s="5" t="s">
        <v>235</v>
      </c>
      <c r="U13" s="5" t="s">
        <v>235</v>
      </c>
      <c r="V13" s="5" t="s">
        <v>235</v>
      </c>
      <c r="W13" s="24" t="s">
        <v>241</v>
      </c>
      <c r="X13" s="24" t="s">
        <v>241</v>
      </c>
      <c r="Y13" s="5" t="s">
        <v>235</v>
      </c>
      <c r="Z13" s="5" t="s">
        <v>235</v>
      </c>
      <c r="AA13" s="5" t="s">
        <v>235</v>
      </c>
      <c r="AB13" s="5" t="s">
        <v>235</v>
      </c>
      <c r="AC13" s="5" t="s">
        <v>235</v>
      </c>
      <c r="AD13" s="5" t="s">
        <v>235</v>
      </c>
      <c r="AE13" s="5" t="s">
        <v>235</v>
      </c>
      <c r="AF13" s="5" t="s">
        <v>235</v>
      </c>
      <c r="AG13" s="5" t="s">
        <v>235</v>
      </c>
      <c r="AH13" s="5" t="s">
        <v>235</v>
      </c>
      <c r="AI13" s="24" t="s">
        <v>241</v>
      </c>
      <c r="AJ13" s="5" t="s">
        <v>235</v>
      </c>
      <c r="AK13" s="8">
        <v>6</v>
      </c>
      <c r="AL13" s="5" t="s">
        <v>235</v>
      </c>
      <c r="AM13" t="s">
        <v>120</v>
      </c>
      <c r="AN13" s="5" t="s">
        <v>235</v>
      </c>
      <c r="AO13" t="s">
        <v>120</v>
      </c>
      <c r="AP13" s="24" t="s">
        <v>241</v>
      </c>
      <c r="AQ13" s="8">
        <v>6</v>
      </c>
      <c r="AR13" s="24" t="s">
        <v>241</v>
      </c>
      <c r="AS13" s="6" t="s">
        <v>236</v>
      </c>
      <c r="AT13" s="7">
        <v>43779</v>
      </c>
      <c r="AU13" s="7">
        <v>43748</v>
      </c>
      <c r="AV13" s="24" t="s">
        <v>241</v>
      </c>
    </row>
    <row r="16" spans="1:48" x14ac:dyDescent="0.25">
      <c r="N16" s="3"/>
      <c r="O16" s="9"/>
      <c r="P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W8" r:id="rId1" xr:uid="{51CC8509-AA0F-408A-B8B3-852D438FE94F}"/>
    <hyperlink ref="W9" r:id="rId2" xr:uid="{A23437AB-76F4-4912-B8FC-08EE4E01EEF1}"/>
    <hyperlink ref="W10" r:id="rId3" xr:uid="{58D2CEDD-FCA1-4DED-90EB-34CC6F11130F}"/>
    <hyperlink ref="W11" r:id="rId4" xr:uid="{1B81F260-BF06-4838-9179-7A56D9963CE1}"/>
    <hyperlink ref="W12" r:id="rId5" xr:uid="{5D091D39-17CE-4C4F-921E-C8DF3F3B8DB3}"/>
    <hyperlink ref="AI12" r:id="rId6" xr:uid="{35F8C679-7EAC-4089-952D-DF8BCD4D2692}"/>
    <hyperlink ref="AI11" r:id="rId7" xr:uid="{9788E358-2E00-468C-923C-EC6A7E5A6810}"/>
    <hyperlink ref="AI10" r:id="rId8" xr:uid="{F6F71C3B-2ED4-4D61-A368-57F50EA62B5D}"/>
    <hyperlink ref="AI9" r:id="rId9" xr:uid="{DDDC2763-A989-4562-A528-C0A32241A07F}"/>
    <hyperlink ref="AI8" r:id="rId10" xr:uid="{5100F589-C7DF-4B8B-9FAC-CC36F0736111}"/>
    <hyperlink ref="AP8" r:id="rId11" xr:uid="{5341531C-0938-4815-9AFA-48A66E35B0A2}"/>
    <hyperlink ref="AP9" r:id="rId12" xr:uid="{5D488C01-5C1B-4B45-A531-B5A99260C125}"/>
    <hyperlink ref="AP10" r:id="rId13" xr:uid="{AD95B469-2325-482E-B593-83F1B8B16440}"/>
    <hyperlink ref="AP11" r:id="rId14" xr:uid="{460C9883-9E41-48DD-AC63-D7374E66842D}"/>
    <hyperlink ref="AP12" r:id="rId15" xr:uid="{C750F3F9-8629-47BB-BA63-674265D90029}"/>
    <hyperlink ref="AV13" r:id="rId16" xr:uid="{A1BC2932-FB4A-4A81-BA61-68814BF257C9}"/>
    <hyperlink ref="AR13" r:id="rId17" xr:uid="{A3F4A0C2-7785-457C-A56A-EF6E8C3BB3FD}"/>
    <hyperlink ref="AP13" r:id="rId18" xr:uid="{D252F7BB-5B8D-4FA0-842A-B7DA061EB870}"/>
    <hyperlink ref="AI13" r:id="rId19" xr:uid="{EE0C72B4-012C-403B-A224-BACF2934FD95}"/>
    <hyperlink ref="X13" r:id="rId20" xr:uid="{EB6302DC-F022-4D65-8764-4EFD16913B52}"/>
    <hyperlink ref="W13" r:id="rId21" xr:uid="{462821AC-5CFC-45E1-ABDB-A915BCEA9133}"/>
    <hyperlink ref="J13" r:id="rId22" xr:uid="{EBD1754B-C111-4D7F-B6C5-231EFB7BFE03}"/>
    <hyperlink ref="J12" r:id="rId23" xr:uid="{F6088C54-7424-46B2-8E9A-E08D3C6B5495}"/>
    <hyperlink ref="J11" r:id="rId24" xr:uid="{4C13DD08-1805-4BE3-BC5A-C478006527F2}"/>
    <hyperlink ref="J10" r:id="rId25" xr:uid="{BA748B73-017C-4F9E-BC64-765084493BD6}"/>
    <hyperlink ref="J9" r:id="rId26" xr:uid="{43EFB5FA-3571-455E-BB2F-9296CAF796F5}"/>
    <hyperlink ref="J8" r:id="rId27" xr:uid="{E8C6A4B5-8326-42BF-9666-575D235F3EA3}"/>
    <hyperlink ref="X8" r:id="rId28" xr:uid="{7F14AFEF-0584-4902-94B5-616EA4E47935}"/>
    <hyperlink ref="X9" r:id="rId29" xr:uid="{9FE15E2B-0A8B-488C-A4E5-0F3D9D3B8FC1}"/>
    <hyperlink ref="X10" r:id="rId30" xr:uid="{6F6F976A-C80C-45AF-A765-8D5E1CB10CD1}"/>
    <hyperlink ref="X11" r:id="rId31" xr:uid="{04E0F402-2067-4A7B-9612-40B42B481105}"/>
    <hyperlink ref="X12" r:id="rId32" xr:uid="{A5D5DAE2-EBE3-4CA2-8C2E-492EDF1C8B0A}"/>
    <hyperlink ref="AR12" r:id="rId33" xr:uid="{F1993A2F-2F4A-45DB-99A1-5C19713E953A}"/>
    <hyperlink ref="AR11" r:id="rId34" xr:uid="{17DBE1BC-509A-486C-9928-DD1CAD619248}"/>
    <hyperlink ref="AR10" r:id="rId35" xr:uid="{173E3953-40F7-46B7-8A9B-5AE6E79EE3C7}"/>
    <hyperlink ref="AR9" r:id="rId36" xr:uid="{99C8A8D6-37D3-48E5-BA00-524802ECF230}"/>
    <hyperlink ref="AR8" r:id="rId37" xr:uid="{D5C70276-6505-468F-8818-83C3C975A80F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9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56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4" customFormat="1" ht="150" customHeight="1" x14ac:dyDescent="0.25">
      <c r="A4" s="4">
        <v>1</v>
      </c>
      <c r="B4" s="14" t="s">
        <v>191</v>
      </c>
      <c r="C4" s="14" t="s">
        <v>192</v>
      </c>
      <c r="D4" s="15" t="s">
        <v>133</v>
      </c>
      <c r="E4" s="20" t="s">
        <v>228</v>
      </c>
    </row>
    <row r="5" spans="1:5" s="4" customFormat="1" ht="150" customHeight="1" x14ac:dyDescent="0.25">
      <c r="A5" s="4">
        <v>2</v>
      </c>
      <c r="B5" s="10" t="s">
        <v>193</v>
      </c>
      <c r="C5" s="10" t="s">
        <v>194</v>
      </c>
      <c r="D5" s="10" t="s">
        <v>133</v>
      </c>
      <c r="E5" s="13" t="s">
        <v>229</v>
      </c>
    </row>
    <row r="6" spans="1:5" s="4" customFormat="1" ht="150" customHeight="1" x14ac:dyDescent="0.25">
      <c r="A6" s="4">
        <v>3</v>
      </c>
      <c r="B6" s="14" t="s">
        <v>195</v>
      </c>
      <c r="C6" s="14" t="s">
        <v>196</v>
      </c>
      <c r="D6" s="15" t="s">
        <v>132</v>
      </c>
      <c r="E6" s="16" t="s">
        <v>198</v>
      </c>
    </row>
    <row r="7" spans="1:5" s="4" customFormat="1" ht="150" customHeight="1" x14ac:dyDescent="0.25">
      <c r="A7" s="4">
        <v>4</v>
      </c>
      <c r="B7" s="10" t="s">
        <v>199</v>
      </c>
      <c r="C7" s="5" t="s">
        <v>197</v>
      </c>
      <c r="D7" s="15" t="s">
        <v>132</v>
      </c>
      <c r="E7" s="20" t="s">
        <v>230</v>
      </c>
    </row>
    <row r="8" spans="1:5" ht="150" customHeight="1" x14ac:dyDescent="0.25">
      <c r="A8" s="4">
        <v>5</v>
      </c>
      <c r="B8" s="10" t="s">
        <v>232</v>
      </c>
      <c r="C8" s="5" t="s">
        <v>233</v>
      </c>
      <c r="D8" s="15" t="s">
        <v>132</v>
      </c>
      <c r="E8" s="20" t="s">
        <v>231</v>
      </c>
    </row>
    <row r="9" spans="1:5" ht="30" x14ac:dyDescent="0.25">
      <c r="A9" s="4">
        <v>6</v>
      </c>
      <c r="B9" s="10" t="s">
        <v>235</v>
      </c>
      <c r="C9" s="10" t="s">
        <v>235</v>
      </c>
      <c r="D9" t="s">
        <v>132</v>
      </c>
      <c r="E9" s="10" t="s">
        <v>235</v>
      </c>
    </row>
  </sheetData>
  <dataValidations count="2">
    <dataValidation type="list" allowBlank="1" showErrorMessage="1" sqref="D9:D201" xr:uid="{00000000-0002-0000-0600-000000000000}">
      <formula1>Hidden_1_Tabla_5497003</formula1>
    </dataValidation>
    <dataValidation type="list" allowBlank="1" showInputMessage="1" showErrorMessage="1" sqref="D4 D6:D8" xr:uid="{4E8284C9-339B-44A5-B91F-0BFDDFD7AB20}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9"/>
  <sheetViews>
    <sheetView topLeftCell="A3" workbookViewId="0">
      <selection activeCell="A3" sqref="A3: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91.42578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30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4" customFormat="1" ht="75" customHeight="1" x14ac:dyDescent="0.25">
      <c r="A4" s="4">
        <v>1</v>
      </c>
      <c r="B4" s="12" t="s">
        <v>200</v>
      </c>
      <c r="C4" s="12" t="s">
        <v>201</v>
      </c>
      <c r="D4" s="12" t="s">
        <v>202</v>
      </c>
      <c r="E4" s="12" t="s">
        <v>203</v>
      </c>
      <c r="F4" s="12" t="s">
        <v>151</v>
      </c>
      <c r="G4" s="12" t="s">
        <v>204</v>
      </c>
      <c r="H4" s="18">
        <v>1</v>
      </c>
      <c r="I4" s="5" t="s">
        <v>205</v>
      </c>
    </row>
    <row r="5" spans="1:9" s="4" customFormat="1" ht="75" customHeight="1" x14ac:dyDescent="0.25">
      <c r="A5" s="4">
        <v>2</v>
      </c>
      <c r="B5" s="10" t="s">
        <v>206</v>
      </c>
      <c r="C5" s="10" t="s">
        <v>207</v>
      </c>
      <c r="D5" s="10" t="s">
        <v>208</v>
      </c>
      <c r="E5" s="10" t="s">
        <v>203</v>
      </c>
      <c r="F5" s="10" t="s">
        <v>151</v>
      </c>
      <c r="G5" s="12" t="s">
        <v>204</v>
      </c>
      <c r="H5" s="17">
        <v>1</v>
      </c>
      <c r="I5" s="5" t="s">
        <v>209</v>
      </c>
    </row>
    <row r="6" spans="1:9" s="4" customFormat="1" ht="75" customHeight="1" x14ac:dyDescent="0.25">
      <c r="A6" s="4">
        <v>3</v>
      </c>
      <c r="B6" s="12" t="s">
        <v>210</v>
      </c>
      <c r="C6" s="12" t="s">
        <v>211</v>
      </c>
      <c r="D6" s="12" t="s">
        <v>213</v>
      </c>
      <c r="E6" s="12" t="s">
        <v>203</v>
      </c>
      <c r="F6" s="12" t="s">
        <v>151</v>
      </c>
      <c r="G6" s="12" t="s">
        <v>204</v>
      </c>
      <c r="H6" s="18">
        <v>1</v>
      </c>
      <c r="I6" s="5" t="s">
        <v>212</v>
      </c>
    </row>
    <row r="7" spans="1:9" s="4" customFormat="1" ht="75" customHeight="1" x14ac:dyDescent="0.25">
      <c r="A7" s="4">
        <v>4</v>
      </c>
      <c r="B7" s="12" t="s">
        <v>214</v>
      </c>
      <c r="C7" s="12" t="s">
        <v>215</v>
      </c>
      <c r="D7" s="12" t="s">
        <v>213</v>
      </c>
      <c r="E7" s="12" t="s">
        <v>203</v>
      </c>
      <c r="F7" s="12" t="s">
        <v>151</v>
      </c>
      <c r="G7" s="12" t="s">
        <v>204</v>
      </c>
      <c r="H7" s="18">
        <v>1</v>
      </c>
      <c r="I7" s="5" t="s">
        <v>216</v>
      </c>
    </row>
    <row r="8" spans="1:9" ht="75" customHeight="1" x14ac:dyDescent="0.25">
      <c r="A8" s="4">
        <v>5</v>
      </c>
      <c r="B8" s="12" t="s">
        <v>226</v>
      </c>
      <c r="C8" s="12" t="s">
        <v>227</v>
      </c>
      <c r="D8" s="12" t="s">
        <v>213</v>
      </c>
      <c r="E8" s="12" t="s">
        <v>203</v>
      </c>
      <c r="F8" s="12" t="s">
        <v>151</v>
      </c>
      <c r="G8" s="12" t="s">
        <v>204</v>
      </c>
      <c r="H8" s="18">
        <v>1</v>
      </c>
      <c r="I8" s="5" t="s">
        <v>216</v>
      </c>
    </row>
    <row r="9" spans="1:9" ht="60" x14ac:dyDescent="0.25">
      <c r="A9" s="4">
        <v>6</v>
      </c>
      <c r="B9" s="12" t="s">
        <v>235</v>
      </c>
      <c r="C9" s="12" t="s">
        <v>235</v>
      </c>
      <c r="D9" s="12" t="s">
        <v>235</v>
      </c>
      <c r="E9" s="12" t="s">
        <v>235</v>
      </c>
      <c r="F9" t="s">
        <v>151</v>
      </c>
      <c r="G9" s="12" t="s">
        <v>235</v>
      </c>
      <c r="H9" s="12" t="s">
        <v>235</v>
      </c>
      <c r="I9" s="12" t="s">
        <v>235</v>
      </c>
    </row>
  </sheetData>
  <dataValidations count="2">
    <dataValidation type="list" allowBlank="1" showErrorMessage="1" sqref="F9:F201" xr:uid="{00000000-0002-0000-0800-000000000000}">
      <formula1>Hidden_1_Tabla_5497025</formula1>
    </dataValidation>
    <dataValidation type="list" allowBlank="1" showInputMessage="1" showErrorMessage="1" sqref="F4 F6:F8" xr:uid="{57C30C4B-2B5A-4187-8640-A489621A89DE}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t="s">
        <v>164</v>
      </c>
      <c r="D4" t="s">
        <v>164</v>
      </c>
    </row>
    <row r="5" spans="1:4" x14ac:dyDescent="0.25">
      <c r="A5">
        <v>2</v>
      </c>
      <c r="B5" t="s">
        <v>164</v>
      </c>
      <c r="C5" t="s">
        <v>164</v>
      </c>
      <c r="D5" t="s">
        <v>164</v>
      </c>
    </row>
    <row r="6" spans="1:4" x14ac:dyDescent="0.25">
      <c r="A6">
        <v>3</v>
      </c>
      <c r="B6" t="s">
        <v>164</v>
      </c>
      <c r="C6" t="s">
        <v>164</v>
      </c>
      <c r="D6" t="s">
        <v>164</v>
      </c>
    </row>
    <row r="7" spans="1:4" x14ac:dyDescent="0.25">
      <c r="A7">
        <v>4</v>
      </c>
      <c r="B7" t="s">
        <v>164</v>
      </c>
      <c r="C7" t="s">
        <v>164</v>
      </c>
      <c r="D7" t="s">
        <v>164</v>
      </c>
    </row>
    <row r="8" spans="1:4" x14ac:dyDescent="0.25">
      <c r="A8" s="19">
        <v>5</v>
      </c>
      <c r="B8" s="19" t="s">
        <v>164</v>
      </c>
      <c r="C8" s="19" t="s">
        <v>164</v>
      </c>
      <c r="D8" s="19" t="s">
        <v>164</v>
      </c>
    </row>
    <row r="9" spans="1:4" x14ac:dyDescent="0.25">
      <c r="A9" s="23">
        <v>6</v>
      </c>
      <c r="B9" s="23" t="s">
        <v>164</v>
      </c>
      <c r="C9" s="23" t="s">
        <v>164</v>
      </c>
      <c r="D9" s="23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2019-10-10T13:53:15Z</dcterms:modified>
</cp:coreProperties>
</file>